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34975E91-557B-EC45-8EA1-5C02EC839C53}" xr6:coauthVersionLast="47" xr6:coauthVersionMax="47" xr10:uidLastSave="{00000000-0000-0000-0000-000000000000}"/>
  <bookViews>
    <workbookView xWindow="0" yWindow="760" windowWidth="25600" windowHeight="164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<sst xmlns="http://schemas.openxmlformats.org/spreadsheetml/2006/main" count="171" uniqueCount="166">
  <si>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</si>
  <si>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</si>
  <si>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数艺23</t>
  </si>
  <si>
    <t>姓名</t>
  </si>
  <si>
    <t>许海容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</si>
  <si>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</si>
  <si>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</si>
  <si>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</si>
  <si>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</si>
  <si>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</si>
  <si>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</si>
  <si>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</si>
  <si>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</si>
  <si>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</si>
  <si>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</si>
  <si>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</si>
  <si>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</si>
  <si>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</si>
  <si>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</si>
  <si>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</si>
  <si>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</si>
  <si>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</si>
  <si>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</si>
  <si>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</si>
  <si>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</si>
  <si>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</si>
  <si>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</si>
  <si>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</si>
  <si>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</si>
  <si>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</si>
  <si>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</si>
  <si>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</si>
  <si>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</si>
  <si>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</si>
  <si>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</si>
  <si>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</si>
  <si>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</si>
  <si>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</si>
  <si>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</si>
  <si>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</si>
  <si>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</si>
  <si>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</si>
  <si>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标清项目名称</t>
  </si>
  <si>
    <t>学生骨干认证（最多认证3个不同组别的任职情况，上限50）</t>
  </si>
  <si>
    <t>校学生会</t>
  </si>
  <si>
    <t>干事团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</si>
  <si>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</si>
  <si>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</si>
  <si>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</si>
  <si>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</si>
  <si>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</si>
  <si>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</si>
  <si>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</si>
  <si>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</si>
  <si>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</si>
  <si>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</si>
  <si>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</si>
  <si>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</si>
  <si>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</si>
  <si>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</si>
  <si>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</si>
  <si>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</si>
  <si>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</si>
  <si>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</si>
  <si>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</si>
  <si>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</si>
  <si>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</si>
  <si>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</si>
  <si>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</si>
  <si>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</si>
  <si>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</si>
  <si>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</si>
  <si>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</si>
  <si>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</si>
  <si>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</si>
  <si>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</si>
  <si>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</si>
  <si>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</si>
  <si>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</si>
  <si>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</si>
  <si>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</si>
  <si>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</si>
  <si>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</si>
  <si>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</si>
  <si>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</si>
  <si>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</si>
  <si>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</si>
  <si>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</si>
  <si>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</si>
  <si>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</si>
  <si>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</si>
  <si>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</si>
  <si>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</si>
  <si>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</si>
  <si>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</si>
  <si>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</si>
  <si>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</si>
  <si>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</si>
  <si>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</si>
  <si>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</si>
  <si>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</si>
  <si>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</si>
  <si>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</si>
  <si>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</si>
  <si>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</si>
  <si>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</si>
  <si>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</si>
  <si>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</si>
  <si>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</si>
  <si>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</si>
  <si>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</si>
  <si>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</si>
  <si>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</si>
  <si>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</si>
  <si>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</si>
  <si>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</si>
  <si>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</si>
  <si>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</si>
  <si>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</si>
  <si>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</si>
  <si>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</si>
  <si>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</si>
  <si>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</si>
  <si>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</si>
  <si>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</si>
  <si>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</si>
  <si>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</si>
  <si>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</si>
  <si>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</si>
  <si>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</si>
  <si>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</si>
  <si>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</si>
  <si>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</si>
  <si>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</si>
  <si>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</si>
  <si>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</si>
  <si>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</si>
  <si>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</si>
  <si>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</si>
  <si>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</si>
  <si>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</si>
  <si>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</si>
  <si>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</si>
  <si>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</si>
  <si>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</si>
  <si>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</si>
  <si>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</si>
  <si>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</si>
  <si>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</si>
  <si>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</si>
  <si>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</si>
  <si>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</si>
  <si>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</si>
  <si>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</si>
  <si>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</si>
  <si>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</si>
  <si>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</si>
  <si>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</si>
  <si>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</si>
  <si>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</si>
  <si>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</si>
  <si>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</si>
  <si>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证明不合格</t>
    <phoneticPr fontId="19" type="noConversion"/>
  </si>
  <si>
    <t>普通话需二级甲等</t>
    <phoneticPr fontId="19" type="noConversion"/>
  </si>
  <si>
    <t>院级三等奖6分</t>
    <phoneticPr fontId="19" type="noConversion"/>
  </si>
  <si>
    <t>四次合格志愿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</si>
</sst>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4" zoomScale="175" zoomScaleNormal="145" workbookViewId="0">
      <selection activeCell="G67" sqref="G67:K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231401226</v>
      </c>
      <c r="H2" s="99"/>
      <c r="I2" s="9" t="s">
        <v>6</v>
      </c>
      <c r="J2" s="9" t="s">
        <v>7</v>
      </c>
      <c r="K2" s="52">
        <v>710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20</v>
      </c>
      <c r="H5" s="18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20</v>
      </c>
      <c r="H7" s="24">
        <v>100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>
        <v>0</v>
      </c>
      <c r="H10" s="22"/>
      <c r="I10" s="57"/>
      <c r="J10" s="58"/>
      <c r="K10" s="63"/>
    </row>
    <row r="11" spans="1:254" ht="33">
      <c r="A11" s="87"/>
      <c r="B11" s="88"/>
      <c r="C11" s="88"/>
      <c r="D11" s="76"/>
      <c r="E11" s="25" t="s">
        <v>34</v>
      </c>
      <c r="F11" s="26" t="s">
        <v>35</v>
      </c>
      <c r="G11" s="27">
        <v>0</v>
      </c>
      <c r="H11" s="22"/>
      <c r="I11" s="57"/>
      <c r="J11" s="58"/>
      <c r="K11" s="63"/>
    </row>
    <row r="12" spans="1:254" ht="26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>
        <v>0</v>
      </c>
      <c r="H12" s="31"/>
      <c r="I12" s="64"/>
      <c r="J12" s="65"/>
      <c r="K12" s="66"/>
    </row>
    <row r="13" spans="1:254" ht="26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>
        <v>20</v>
      </c>
      <c r="H13" s="31">
        <v>0</v>
      </c>
      <c r="I13" s="64"/>
      <c r="J13" s="65"/>
      <c r="K13" s="66" t="s">
        <v>162</v>
      </c>
    </row>
    <row r="14" spans="1:254" ht="20" customHeight="1">
      <c r="A14" s="87"/>
      <c r="B14" s="88"/>
      <c r="C14" s="89" t="s">
        <v>43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87"/>
      <c r="B15" s="88"/>
      <c r="C15" s="89"/>
      <c r="D15" s="33" t="s">
        <v>44</v>
      </c>
      <c r="E15" s="34"/>
      <c r="F15" s="26" t="s">
        <v>45</v>
      </c>
      <c r="G15" s="27">
        <v>14</v>
      </c>
      <c r="H15" s="22">
        <v>14</v>
      </c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46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39</v>
      </c>
      <c r="H18" s="24">
        <v>19</v>
      </c>
      <c r="I18" s="60"/>
      <c r="J18" s="61"/>
      <c r="K18" s="62"/>
    </row>
    <row r="19" spans="1:11" ht="21" customHeight="1">
      <c r="A19" s="87" t="s">
        <v>47</v>
      </c>
      <c r="B19" s="89" t="s">
        <v>48</v>
      </c>
      <c r="C19" s="89" t="s">
        <v>49</v>
      </c>
      <c r="D19" s="36"/>
      <c r="E19" s="37" t="s">
        <v>50</v>
      </c>
      <c r="F19" s="37" t="s">
        <v>51</v>
      </c>
      <c r="G19" s="27">
        <v>0</v>
      </c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52</v>
      </c>
      <c r="F20" s="26" t="s">
        <v>53</v>
      </c>
      <c r="G20" s="27">
        <v>0</v>
      </c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54</v>
      </c>
      <c r="F21" s="26" t="s">
        <v>55</v>
      </c>
      <c r="G21" s="27">
        <v>0</v>
      </c>
      <c r="H21" s="22"/>
      <c r="I21" s="57"/>
      <c r="J21" s="58"/>
      <c r="K21" s="67"/>
    </row>
    <row r="22" spans="1:11" ht="20" customHeight="1">
      <c r="A22" s="87"/>
      <c r="B22" s="88"/>
      <c r="C22" s="89" t="s">
        <v>56</v>
      </c>
      <c r="D22" s="38"/>
      <c r="E22" s="25" t="s">
        <v>57</v>
      </c>
      <c r="F22" s="26" t="s">
        <v>58</v>
      </c>
      <c r="G22" s="27">
        <v>0</v>
      </c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59</v>
      </c>
      <c r="F23" s="26" t="s">
        <v>60</v>
      </c>
      <c r="G23" s="27">
        <v>0</v>
      </c>
      <c r="H23" s="22"/>
      <c r="I23" s="57"/>
      <c r="J23" s="58"/>
      <c r="K23" s="67"/>
    </row>
    <row r="24" spans="1:11" ht="22" customHeight="1">
      <c r="A24" s="87"/>
      <c r="B24" s="88"/>
      <c r="C24" s="15" t="s">
        <v>61</v>
      </c>
      <c r="D24" s="38"/>
      <c r="E24" s="25" t="s">
        <v>62</v>
      </c>
      <c r="F24" s="26" t="s">
        <v>63</v>
      </c>
      <c r="G24" s="27">
        <v>0</v>
      </c>
      <c r="H24" s="22"/>
      <c r="I24" s="57"/>
      <c r="J24" s="58"/>
      <c r="K24" s="67"/>
    </row>
    <row r="25" spans="1:11" ht="20" customHeight="1">
      <c r="A25" s="87"/>
      <c r="B25" s="88"/>
      <c r="C25" s="89" t="s">
        <v>64</v>
      </c>
      <c r="D25" s="38"/>
      <c r="E25" s="25" t="s">
        <v>65</v>
      </c>
      <c r="F25" s="26" t="s">
        <v>66</v>
      </c>
      <c r="G25" s="27">
        <v>0</v>
      </c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67</v>
      </c>
      <c r="F26" s="26" t="s">
        <v>68</v>
      </c>
      <c r="G26" s="27">
        <v>0</v>
      </c>
      <c r="H26" s="22"/>
      <c r="I26" s="57"/>
      <c r="J26" s="58"/>
      <c r="K26" s="67"/>
    </row>
    <row r="27" spans="1:11" ht="39" customHeight="1">
      <c r="A27" s="87"/>
      <c r="B27" s="88"/>
      <c r="C27" s="89" t="s">
        <v>69</v>
      </c>
      <c r="D27" s="38"/>
      <c r="E27" s="25" t="s">
        <v>70</v>
      </c>
      <c r="F27" s="26" t="s">
        <v>71</v>
      </c>
      <c r="G27" s="27">
        <v>0</v>
      </c>
      <c r="H27" s="22"/>
      <c r="I27" s="57"/>
      <c r="J27" s="58"/>
      <c r="K27" s="67"/>
    </row>
    <row r="28" spans="1:11" ht="47" customHeight="1">
      <c r="A28" s="87"/>
      <c r="B28" s="88"/>
      <c r="C28" s="89"/>
      <c r="D28" s="38"/>
      <c r="E28" s="25" t="s">
        <v>72</v>
      </c>
      <c r="F28" s="26" t="s">
        <v>73</v>
      </c>
      <c r="G28" s="27">
        <v>0</v>
      </c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74</v>
      </c>
      <c r="F29" s="26" t="s">
        <v>75</v>
      </c>
      <c r="G29" s="27">
        <v>0</v>
      </c>
      <c r="H29" s="22"/>
      <c r="I29" s="57"/>
      <c r="J29" s="58"/>
      <c r="K29" s="67"/>
    </row>
    <row r="30" spans="1:11" ht="34" customHeight="1">
      <c r="A30" s="87"/>
      <c r="B30" s="88"/>
      <c r="C30" s="89" t="s">
        <v>76</v>
      </c>
      <c r="D30" s="38"/>
      <c r="E30" s="25" t="s">
        <v>77</v>
      </c>
      <c r="F30" s="26" t="s">
        <v>78</v>
      </c>
      <c r="G30" s="27">
        <v>0</v>
      </c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79</v>
      </c>
      <c r="F31" s="26" t="s">
        <v>80</v>
      </c>
      <c r="G31" s="27">
        <v>0</v>
      </c>
      <c r="H31" s="22"/>
      <c r="I31" s="57"/>
      <c r="J31" s="58"/>
      <c r="K31" s="67"/>
    </row>
    <row r="32" spans="1:11" ht="21" customHeight="1">
      <c r="A32" s="87"/>
      <c r="B32" s="88"/>
      <c r="C32" s="89" t="s">
        <v>81</v>
      </c>
      <c r="D32" s="38"/>
      <c r="E32" s="25" t="s">
        <v>82</v>
      </c>
      <c r="F32" s="26" t="s">
        <v>83</v>
      </c>
      <c r="G32" s="27">
        <v>0</v>
      </c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84</v>
      </c>
      <c r="F33" s="26" t="s">
        <v>85</v>
      </c>
      <c r="G33" s="27">
        <v>0</v>
      </c>
      <c r="H33" s="22"/>
      <c r="I33" s="57"/>
      <c r="J33" s="58"/>
      <c r="K33" s="67"/>
    </row>
    <row r="34" spans="1:11" ht="27" customHeight="1">
      <c r="A34" s="87"/>
      <c r="B34" s="88"/>
      <c r="C34" s="89" t="s">
        <v>86</v>
      </c>
      <c r="D34" s="38"/>
      <c r="E34" s="25" t="s">
        <v>87</v>
      </c>
      <c r="F34" s="26" t="s">
        <v>88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89</v>
      </c>
      <c r="F35" s="39" t="s">
        <v>90</v>
      </c>
      <c r="G35" s="27">
        <v>0</v>
      </c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91</v>
      </c>
      <c r="F36" s="39" t="s">
        <v>92</v>
      </c>
      <c r="G36" s="27">
        <v>0</v>
      </c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93</v>
      </c>
      <c r="F37" s="39" t="s">
        <v>94</v>
      </c>
      <c r="G37" s="27">
        <v>2</v>
      </c>
      <c r="H37" s="22">
        <v>0</v>
      </c>
      <c r="I37" s="57"/>
      <c r="J37" s="58"/>
      <c r="K37" s="67" t="s">
        <v>163</v>
      </c>
    </row>
    <row r="38" spans="1:11" ht="20" customHeight="1">
      <c r="A38" s="87"/>
      <c r="B38" s="40" t="s">
        <v>95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4</v>
      </c>
      <c r="H39" s="24">
        <v>2</v>
      </c>
      <c r="I39" s="60"/>
      <c r="J39" s="61"/>
      <c r="K39" s="62"/>
    </row>
    <row r="40" spans="1:11" ht="26" customHeight="1">
      <c r="A40" s="87" t="s">
        <v>96</v>
      </c>
      <c r="B40" s="88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87"/>
      <c r="B41" s="88"/>
      <c r="C41" s="19" t="s">
        <v>101</v>
      </c>
      <c r="D41" s="41"/>
      <c r="E41" s="42" t="s">
        <v>102</v>
      </c>
      <c r="F41" s="26" t="s">
        <v>103</v>
      </c>
      <c r="G41" s="27">
        <v>0</v>
      </c>
      <c r="H41" s="22"/>
      <c r="I41" s="57"/>
      <c r="J41" s="58"/>
      <c r="K41" s="68"/>
    </row>
    <row r="42" spans="1:11" ht="19" customHeight="1">
      <c r="A42" s="87"/>
      <c r="B42" s="88"/>
      <c r="C42" s="88" t="s">
        <v>104</v>
      </c>
      <c r="D42" s="41"/>
      <c r="E42" s="43" t="s">
        <v>105</v>
      </c>
      <c r="F42" s="26" t="s">
        <v>106</v>
      </c>
      <c r="G42" s="27">
        <v>0</v>
      </c>
      <c r="H42" s="22"/>
      <c r="I42" s="57"/>
      <c r="J42" s="58"/>
      <c r="K42" s="68"/>
    </row>
    <row r="43" spans="1:11" ht="17" customHeight="1">
      <c r="A43" s="87"/>
      <c r="B43" s="88"/>
      <c r="C43" s="88"/>
      <c r="D43" s="41"/>
      <c r="E43" s="43" t="s">
        <v>107</v>
      </c>
      <c r="F43" s="26" t="s">
        <v>108</v>
      </c>
      <c r="G43" s="27">
        <v>0</v>
      </c>
      <c r="H43" s="22"/>
      <c r="I43" s="57"/>
      <c r="J43" s="58"/>
      <c r="K43" s="68"/>
    </row>
    <row r="44" spans="1:11" ht="17" customHeight="1">
      <c r="A44" s="87"/>
      <c r="B44" s="88"/>
      <c r="C44" s="88" t="s">
        <v>109</v>
      </c>
      <c r="D44" s="41"/>
      <c r="E44" s="43" t="s">
        <v>110</v>
      </c>
      <c r="F44" s="26" t="s">
        <v>111</v>
      </c>
      <c r="G44" s="27">
        <v>0</v>
      </c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112</v>
      </c>
      <c r="F45" s="44" t="s">
        <v>113</v>
      </c>
      <c r="G45" s="27">
        <v>0</v>
      </c>
      <c r="H45" s="22"/>
      <c r="I45" s="57"/>
      <c r="J45" s="58"/>
      <c r="K45" s="68"/>
    </row>
    <row r="46" spans="1:11" ht="23" customHeight="1">
      <c r="A46" s="87"/>
      <c r="B46" s="19" t="s">
        <v>114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5</v>
      </c>
      <c r="H47" s="24">
        <v>5</v>
      </c>
      <c r="I47" s="60"/>
      <c r="J47" s="61"/>
      <c r="K47" s="62"/>
    </row>
    <row r="48" spans="1:11" ht="27" customHeight="1">
      <c r="A48" s="87" t="s">
        <v>115</v>
      </c>
      <c r="B48" s="91" t="s">
        <v>116</v>
      </c>
      <c r="C48" s="19" t="s">
        <v>117</v>
      </c>
      <c r="D48" s="48"/>
      <c r="E48" s="25" t="s">
        <v>118</v>
      </c>
      <c r="F48" s="26" t="s">
        <v>119</v>
      </c>
      <c r="G48" s="27">
        <v>2</v>
      </c>
      <c r="H48" s="22">
        <v>0</v>
      </c>
      <c r="I48" s="57"/>
      <c r="J48" s="58"/>
      <c r="K48" s="66" t="s">
        <v>42</v>
      </c>
    </row>
    <row r="49" spans="1:11" ht="25" customHeight="1">
      <c r="A49" s="87"/>
      <c r="B49" s="91"/>
      <c r="C49" s="88" t="s">
        <v>120</v>
      </c>
      <c r="D49" s="48"/>
      <c r="E49" s="25" t="s">
        <v>121</v>
      </c>
      <c r="F49" s="26" t="s">
        <v>122</v>
      </c>
      <c r="G49" s="27">
        <v>0</v>
      </c>
      <c r="H49" s="22"/>
      <c r="I49" s="57"/>
      <c r="J49" s="58"/>
      <c r="K49" s="68"/>
    </row>
    <row r="50" spans="1:11" ht="28" customHeight="1">
      <c r="A50" s="87"/>
      <c r="B50" s="91"/>
      <c r="C50" s="88"/>
      <c r="D50" s="48"/>
      <c r="E50" s="25" t="s">
        <v>123</v>
      </c>
      <c r="F50" s="26" t="s">
        <v>124</v>
      </c>
      <c r="G50" s="27">
        <v>0</v>
      </c>
      <c r="H50" s="22"/>
      <c r="I50" s="57"/>
      <c r="J50" s="58"/>
      <c r="K50" s="63"/>
    </row>
    <row r="51" spans="1:11" ht="28" customHeight="1">
      <c r="A51" s="87"/>
      <c r="B51" s="91"/>
      <c r="C51" s="19" t="s">
        <v>125</v>
      </c>
      <c r="D51" s="48"/>
      <c r="E51" s="25" t="s">
        <v>126</v>
      </c>
      <c r="F51" s="26" t="s">
        <v>127</v>
      </c>
      <c r="G51" s="27">
        <v>0</v>
      </c>
      <c r="H51" s="22"/>
      <c r="I51" s="57"/>
      <c r="J51" s="58"/>
      <c r="K51" s="63"/>
    </row>
    <row r="52" spans="1:11" ht="24" customHeight="1">
      <c r="A52" s="87"/>
      <c r="B52" s="40" t="s">
        <v>128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2</v>
      </c>
      <c r="H53" s="24">
        <v>0</v>
      </c>
      <c r="I53" s="60"/>
      <c r="J53" s="61"/>
      <c r="K53" s="62"/>
    </row>
    <row r="54" spans="1:11" ht="26" customHeight="1">
      <c r="A54" s="87" t="s">
        <v>129</v>
      </c>
      <c r="B54" s="88" t="s">
        <v>130</v>
      </c>
      <c r="C54" s="75" t="s">
        <v>131</v>
      </c>
      <c r="D54" s="50" t="s">
        <v>132</v>
      </c>
      <c r="E54" s="25" t="s">
        <v>133</v>
      </c>
      <c r="F54" s="51" t="s">
        <v>134</v>
      </c>
      <c r="G54" s="27">
        <v>0</v>
      </c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135</v>
      </c>
      <c r="E55" s="25" t="s">
        <v>136</v>
      </c>
      <c r="F55" s="26" t="s">
        <v>137</v>
      </c>
      <c r="G55" s="27">
        <v>13</v>
      </c>
      <c r="H55" s="22">
        <v>13</v>
      </c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138</v>
      </c>
      <c r="F56" s="26" t="s">
        <v>139</v>
      </c>
      <c r="G56" s="27">
        <v>26</v>
      </c>
      <c r="H56" s="22">
        <v>6</v>
      </c>
      <c r="I56" s="57"/>
      <c r="J56" s="58"/>
      <c r="K56" s="63" t="s">
        <v>164</v>
      </c>
    </row>
    <row r="57" spans="1:11" ht="18" customHeight="1">
      <c r="A57" s="87"/>
      <c r="B57" s="88"/>
      <c r="C57" s="75"/>
      <c r="D57" s="77"/>
      <c r="E57" s="25" t="s">
        <v>140</v>
      </c>
      <c r="F57" s="26" t="s">
        <v>141</v>
      </c>
      <c r="G57" s="27">
        <v>0</v>
      </c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142</v>
      </c>
      <c r="E58" s="25" t="s">
        <v>143</v>
      </c>
      <c r="F58" s="26" t="s">
        <v>144</v>
      </c>
      <c r="G58" s="27">
        <v>20</v>
      </c>
      <c r="H58" s="22">
        <v>16</v>
      </c>
      <c r="I58" s="57"/>
      <c r="J58" s="58"/>
      <c r="K58" s="63" t="s">
        <v>165</v>
      </c>
    </row>
    <row r="59" spans="1:11" ht="18" customHeight="1">
      <c r="A59" s="87"/>
      <c r="B59" s="88"/>
      <c r="C59" s="75"/>
      <c r="D59" s="77"/>
      <c r="E59" s="25" t="s">
        <v>145</v>
      </c>
      <c r="F59" s="26" t="s">
        <v>146</v>
      </c>
      <c r="G59" s="27">
        <v>0</v>
      </c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147</v>
      </c>
      <c r="E60" s="25" t="s">
        <v>148</v>
      </c>
      <c r="F60" s="26" t="s">
        <v>149</v>
      </c>
      <c r="G60" s="27">
        <v>0</v>
      </c>
      <c r="H60" s="22"/>
      <c r="I60" s="57"/>
      <c r="J60" s="58"/>
      <c r="K60" s="63"/>
    </row>
    <row r="61" spans="1:11" ht="18" customHeight="1">
      <c r="A61" s="87"/>
      <c r="B61" s="88"/>
      <c r="C61" s="75" t="s">
        <v>150</v>
      </c>
      <c r="D61" s="77" t="s">
        <v>151</v>
      </c>
      <c r="E61" s="25" t="s">
        <v>152</v>
      </c>
      <c r="F61" s="26" t="s">
        <v>153</v>
      </c>
      <c r="G61" s="27">
        <v>0</v>
      </c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154</v>
      </c>
      <c r="F62" s="26" t="s">
        <v>155</v>
      </c>
      <c r="G62" s="27">
        <v>0</v>
      </c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156</v>
      </c>
      <c r="F63" s="26" t="s">
        <v>157</v>
      </c>
      <c r="G63" s="27">
        <v>0</v>
      </c>
      <c r="H63" s="22"/>
      <c r="I63" s="57"/>
      <c r="J63" s="58"/>
      <c r="K63" s="63"/>
    </row>
    <row r="64" spans="1:11" ht="18" customHeight="1">
      <c r="A64" s="8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59</v>
      </c>
      <c r="H65" s="24">
        <v>35</v>
      </c>
      <c r="I65" s="60"/>
      <c r="J65" s="61"/>
      <c r="K65" s="62"/>
    </row>
    <row r="66" spans="1:11" ht="18" customHeight="1">
      <c r="A66" s="69" t="s">
        <v>159</v>
      </c>
      <c r="B66" s="78" t="s">
        <v>160</v>
      </c>
      <c r="C66" s="78"/>
      <c r="D66" s="78"/>
      <c r="E66" s="78"/>
      <c r="F66" s="79"/>
      <c r="G66" s="70">
        <v>38.299999999999997</v>
      </c>
      <c r="H66" s="71">
        <v>30.1</v>
      </c>
      <c r="I66" s="72"/>
      <c r="J66" s="73"/>
      <c r="K66" s="74"/>
    </row>
    <row r="67" spans="1:11" ht="26.5" customHeight="1">
      <c r="A67" s="80" t="s">
        <v>161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2025-09-15T07:02:22Z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B15F6130ED214CE9B11E3D4B8E16434C_13</vt:lpwstr>
  </property>
</Properties>
</file>